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<sst xmlns="http://schemas.openxmlformats.org/spreadsheetml/2006/main" count="42" uniqueCount="39">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</sst>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38</v>
      </c>
      <c r="C1" s="75"/>
      <c r="D1" s="76"/>
      <c r="E1" t="s">
        <v>1</v>
      </c>
      <c r="F1" s="1"/>
      <c r="H1" s="21"/>
      <c r="I1" s="55"/>
      <c r="J1" s="2">
        <v>45699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8" t="s">
        <v>34</v>
      </c>
      <c r="D4" s="56" t="s">
        <v>29</v>
      </c>
      <c r="E4" s="61">
        <v>200</v>
      </c>
      <c r="F4" s="27"/>
      <c r="G4" s="64">
        <v>220.6</v>
      </c>
      <c r="H4" s="64">
        <v>9</v>
      </c>
      <c r="I4" s="64">
        <v>13.7</v>
      </c>
      <c r="J4" s="64">
        <v>28.4</v>
      </c>
    </row>
    <row r="5" spans="1:10" x14ac:dyDescent="0.3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3">
      <c r="A6" s="8"/>
      <c r="B6" s="10" t="s">
        <v>14</v>
      </c>
      <c r="C6" s="60" t="s">
        <v>33</v>
      </c>
      <c r="D6" s="28" t="s">
        <v>30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3">
      <c r="A7" s="8"/>
      <c r="B7" s="10" t="s">
        <v>15</v>
      </c>
      <c r="C7" s="60" t="s">
        <v>25</v>
      </c>
      <c r="D7" s="28" t="s">
        <v>26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3">
      <c r="A8" s="8"/>
      <c r="B8" s="11" t="s">
        <v>16</v>
      </c>
      <c r="C8" s="60" t="s">
        <v>32</v>
      </c>
      <c r="D8" s="28" t="s">
        <v>31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3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3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" thickBot="1" x14ac:dyDescent="0.35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14.74</v>
      </c>
      <c r="I11" s="69">
        <f t="shared" si="1"/>
        <v>14.999999999999998</v>
      </c>
      <c r="J11" s="69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40"/>
      <c r="D12" s="45" t="s">
        <v>35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3">
      <c r="A13" s="8"/>
      <c r="B13" s="10" t="s">
        <v>19</v>
      </c>
      <c r="C13" s="40"/>
      <c r="D13" s="41" t="s">
        <v>36</v>
      </c>
      <c r="E13" s="42">
        <v>200</v>
      </c>
      <c r="F13" s="30"/>
      <c r="G13" s="44">
        <v>96.8</v>
      </c>
      <c r="H13" s="44">
        <v>1.92</v>
      </c>
      <c r="I13" s="44">
        <v>6.58</v>
      </c>
      <c r="J13" s="44">
        <v>12.56</v>
      </c>
    </row>
    <row r="14" spans="1:10" x14ac:dyDescent="0.3">
      <c r="A14" s="8"/>
      <c r="B14" s="10" t="s">
        <v>20</v>
      </c>
      <c r="C14" s="40"/>
      <c r="D14" s="41" t="s">
        <v>37</v>
      </c>
      <c r="E14" s="42">
        <v>150</v>
      </c>
      <c r="F14" s="30"/>
      <c r="G14" s="44">
        <v>261.3</v>
      </c>
      <c r="H14" s="44">
        <v>10.4</v>
      </c>
      <c r="I14" s="44">
        <v>14.6</v>
      </c>
      <c r="J14" s="44">
        <v>30.1</v>
      </c>
    </row>
    <row r="15" spans="1:10" x14ac:dyDescent="0.3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3">
      <c r="A16" s="8"/>
      <c r="B16" s="50" t="s">
        <v>28</v>
      </c>
      <c r="C16" s="40"/>
      <c r="D16" s="48" t="s">
        <v>24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0"/>
      <c r="D17" s="41" t="s">
        <v>26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3">
      <c r="A18" s="8"/>
      <c r="B18" s="10" t="s">
        <v>23</v>
      </c>
      <c r="C18" s="40"/>
      <c r="D18" s="41" t="s">
        <v>27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3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3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3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686.5</v>
      </c>
      <c r="H21" s="34">
        <f t="shared" ref="H21:J21" si="3">SUM(H12:H20)</f>
        <v>22.12</v>
      </c>
      <c r="I21" s="34">
        <f t="shared" si="3"/>
        <v>22.56</v>
      </c>
      <c r="J21" s="34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3">
      <c r="G24" s="72"/>
    </row>
    <row r="25" spans="1:10" x14ac:dyDescent="0.3">
      <c r="D25" s="23"/>
    </row>
    <row r="26" spans="1:10" x14ac:dyDescent="0.3">
      <c r="D26" s="23"/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2025-02-10T08:35:48Z</dcterms:modified>
</cp:coreProperties>
</file>